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LE-PC2\Desktop\TRANSPARENCIA\2019\ABRIL\ARTÍCULO 15\LTAIPVIL15XXXIII\"/>
    </mc:Choice>
  </mc:AlternateContent>
  <bookViews>
    <workbookView xWindow="0" yWindow="0" windowWidth="15495" windowHeight="11520"/>
  </bookViews>
  <sheets>
    <sheet name="Reporte de Formatos" sheetId="1" r:id="rId1"/>
    <sheet name="Hidden_1" sheetId="2" r:id="rId2"/>
    <sheet name="Tabla_451869" sheetId="3" r:id="rId3"/>
  </sheets>
  <externalReferences>
    <externalReference r:id="rId4"/>
  </externalReferences>
  <definedNames>
    <definedName name="Hidden_12">[1]Hidden_1!$A$1:$A$4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<sst xmlns="http://schemas.openxmlformats.org/spreadsheetml/2006/main" count="173" uniqueCount="130">
  <si>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</si>
  <si>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</si>
  <si>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</si>
  <si>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</si>
  <si>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</si>
  <si>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</si>
  <si>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</si>
  <si>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</si>
  <si>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</si>
  <si>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</si>
  <si>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</si>
  <si>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</si>
  <si>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</si>
  <si>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</si>
  <si>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</si>
  <si>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</si>
  <si>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</si>
  <si>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</si>
  <si>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</si>
  <si>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</si>
  <si>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</si>
  <si>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</si>
  <si>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</si>
  <si>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</si>
  <si>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</si>
  <si>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</si>
  <si>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</si>
  <si>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</si>
  <si>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</si>
  <si>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</si>
  <si>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</si>
  <si>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</si>
  <si>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</si>
  <si>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</si>
  <si>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</si>
  <si>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</si>
  <si>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</si>
  <si>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</si>
  <si>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</si>
  <si>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</si>
  <si>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</si>
  <si>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</si>
  <si>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</si>
  <si>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</si>
  <si>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</si>
  <si>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</si>
  <si>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</si>
  <si>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</si>
  <si>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</si>
  <si>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</si>
  <si>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</si>
  <si>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</si>
  <si>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</si>
  <si>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</si>
  <si>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</si>
  <si>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</si>
  <si>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</si>
  <si>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</si>
  <si>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</si>
  <si>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</si>
  <si>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</si>
  <si>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</si>
  <si>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</si>
  <si>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</si>
  <si>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</si>
  <si>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</si>
  <si>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</si>
  <si>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</si>
  <si>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</si>
  <si>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Ejecutiva de Capacitación Electoral y Educación Cívica</t>
  </si>
  <si>
    <t xml:space="preserve">Coordinar el diseño y ejecucuón de diversas estrategias encaminadas a fomentar y promover la educacuón cívica y la cultura denicrática; llevar a cabo acciones de interes y beneficio mutuo; impartición de cursos, conferencias, seminarios, talleres y otros eventos de vinculación  académica; así como, para el diseño, edición y distribución de publicaciones sobre los derechos políticos- electorales, para la promoción del voto razonado e informado y la participación ciudadana en el Estado de Veracruz. </t>
  </si>
  <si>
    <t xml:space="preserve">Establecer y coordinar acciones para desarrollar estrategis de apoyo en materia electoral con la finalidad de domentar la participación ciudadana y fortalecer la cultura democrática de las comundades indígenas en el Estado de Veracruz. </t>
  </si>
  <si>
    <t xml:space="preserve">Desarrollar programas sobre la educación  cívica, cultura democrática, derechos políticos- electorales. Edición y coedición de materiales didácticos, coadyuvar en la promoción del voto razonado e informado y promover la participación ciudadana para el derarrollo de la cultura política en el Estado de Veracruz. </t>
  </si>
  <si>
    <t xml:space="preserve">Establecer bases, mecanismo y accione de colaboración  para sumar esfuerzos en la coordinación de activadedes necesarias para eficientar las comunicaciones entre el TEV Yy OPLE,  ante la necesidad de dar cumplimiento a los diferentes atribuciones con motivo de los procesos electorales. Diseño y ejecución de diversas estrategias encaminadas a fomentar y promover la educación cívica y la cultura democrática. Realizar acciones conjuntas ára el adecuado desarrollo de las funciones electorales ademas de coadyuvar en la promoción del voto y promover la participación ciudadana para el desarrollo de la cultura democrática en el Estado de Veracruz. </t>
  </si>
  <si>
    <t xml:space="preserve">Coordinar el diseño y ejecución de diversas estrategias encaminadas a fomentar y promover la  educación cívica y la cultura democrática; llevar a cabo acciones de interés y beneficio mutuo; impartición de cursos, conferencias, seminarios, talleres y otros eventos de vinculación académica así como, para el diseño, edición y duistribución de publicaciones sobre los derechos político-electorales, para la promoción del voto y la participación ciudadana en el Estado de Veracruz. </t>
  </si>
  <si>
    <t>Organizar las elecciones para la renovación de Ayuntamientos en el estado de Veracruz, con jornada comicial el día 4 de junio de 2017.</t>
  </si>
  <si>
    <t>Establecer, definir y detallar los alcances, responsabilidades, procedimientos, términos, recursos financieros, humanos y materiales para la implementación y operación del PREP.</t>
  </si>
  <si>
    <t xml:space="preserve">Brindar asesoria y apoyo en materia academica y técnica para la difusión de la cultura política y de participación ciudadana. Cursos, talleres, seminarios, brigadas cívicas. Acciones y programas a asu cargo y difundir por los medios asu alcance. Coedición de obras en materia electoral, cultura política y democratica y de educación cívica. </t>
  </si>
  <si>
    <t>CDI Capacitar a personas que manejen la lengua respectiva con la finalidad de dar promoción a la cultura democrática respecto a transmisión de conocimientos; producción y transmisión de mensajes por radio, proporcionar los espacios para las actividades en los centros coordinadores para el desarrollo indígena, y proporcionar intérpretes-traductores, OPLE Fomentar la participación ciudadana en la cultura democrática dentro de las comunidades indígenas; Edición y publicación de obras en materia electoral, implementación de cursos de capacitación; Coordinar la producción de mensajes y spots en radio y televisión, AVELI traducción a las distintas lenguas indígenas del material electoral; Proporcionar apoyo técnico para el diseño, formulación, capacitación y traducción sobre la educación cívica y los derechos políticos electorales; Traducción y producción de los mensajes y spots en materia de educación cívica para la población indígena.</t>
  </si>
  <si>
    <t xml:space="preserve">Apoyarse para la ejecución de los priogramas encaminados a la educación cívica y ña cultura democrátoca. Organizar conjuntamente  cursos, talleres, brígadas cívicas, presentaciones. Elaborar y aplicar de manera conjunta proyectos de enseñanza y difusión en las metiaras de educación cívica y derechos político-electorales a favor de los estudiandes de nivel de educación basica y nivel medio superior del Estado de Veracruz. Disponer de personal para que particiope en los citados everntos. Seleccionar los materiales para el diseño de cursosm talleres o conferencias. </t>
  </si>
  <si>
    <t xml:space="preserve">Brindarse asesoría y apoyo en materia académica y técnica para la difusión de la cultura política y de participación ciudadana; Organización conjunta de eventos como: cursos, talleres, seminarios, brigadas cívicas, etc., Coedición de obras en materia electoal, cultura política y democrácia así como en temas de educaión cívica. </t>
  </si>
  <si>
    <t xml:space="preserve">Las partes proporcionaran y/o trabajaran en 1. Material Electoral. 2. Casillas electorales. 3. Integración de mesas directivas de casilla. 5. Observadores electorales. 6. Promoción de la participación ciudadana y el ejercicio del voto libre y razonado. 7. Candidaturas Independientes. 8. Alianzas y coaliciones. 9. Registro de candidaturas independientes. 10. Monitoreo de espacios que difunden noticias. 11. Representantes generales y de casilla. 12. Debates. 13. Jornada electoral. 14. Mecanismos de recolección. 15. Resultados Electorales. 16. Cómputo de elecciones locales. 17. Sistemas informáticos. 18. Acceso a radio y televisión. 19. Fiscalización de los recursos de los partidos políticos. 20. Procedimientos administrativos sancionadores. </t>
  </si>
  <si>
    <t>Proporcionar los recursos financieros, materiales y humanos en tiempo y forma.</t>
  </si>
  <si>
    <t>http://www.oplever.org.mx/sitiotransparencia/art70/fracciones/33/2016/1UX.pdf</t>
  </si>
  <si>
    <t>http://www.oplever.org.mx/sitiotransparencia/art70/fracciones/33/2016/3CDI.pdf</t>
  </si>
  <si>
    <t>http://www.oplever.org.mx/sitiotransparencia/art70/fracciones/33/2016/4SEV.pdf</t>
  </si>
  <si>
    <t>http://www.oplever.org.mx/sitiotransparencia/art70/fracciones/33/2016/5TEV.pdf</t>
  </si>
  <si>
    <t>http://www.oplever.org.mx/sitiotransparencia/art70/fracciones/33/2016/7COLVER.pdf</t>
  </si>
  <si>
    <t>http://www.oplever.org.mx/sitiotransparencia/art70/fracciones/33/2016/9INE.pdf</t>
  </si>
  <si>
    <t>http://www.oplever.org.mx/sitiotransparencia/art70/fracciones/33/2017/10INE.pdf</t>
  </si>
  <si>
    <t>Dirección Ejecutiva de Asuntos Jurídicos</t>
  </si>
  <si>
    <t>Carlos</t>
  </si>
  <si>
    <t>Irais Maritza</t>
  </si>
  <si>
    <t>Xóchitl Adela</t>
  </si>
  <si>
    <t>Roberto Eduardo</t>
  </si>
  <si>
    <t>Eugenio Adalberto</t>
  </si>
  <si>
    <t>Lorenzo</t>
  </si>
  <si>
    <t>García</t>
  </si>
  <si>
    <t>Méndez</t>
  </si>
  <si>
    <t>Morales</t>
  </si>
  <si>
    <t>Juárez</t>
  </si>
  <si>
    <t>Osorio</t>
  </si>
  <si>
    <t>Martínez</t>
  </si>
  <si>
    <t>Sigala</t>
  </si>
  <si>
    <t>Aguilar</t>
  </si>
  <si>
    <t>Vázquez</t>
  </si>
  <si>
    <t>Muñoz</t>
  </si>
  <si>
    <t>Córdova</t>
  </si>
  <si>
    <t>Vianello</t>
  </si>
  <si>
    <t>Universidad de Xalapa</t>
  </si>
  <si>
    <t>Comisión Nacional para el Desarrollo de los Pueblos Indígenas, Delegación Veracruz y Academia Veracruzana de las Lenguas Indígenas</t>
  </si>
  <si>
    <t>Secretaría de Educación del estado de Veracruz</t>
  </si>
  <si>
    <t>Tribunal Electoral del estado de Veracruz</t>
  </si>
  <si>
    <t>Colegio de Veracruz</t>
  </si>
  <si>
    <t>Instituto Nacional Electoral</t>
  </si>
  <si>
    <t>Convenio de colaboración con la Universidad de Xalapa</t>
  </si>
  <si>
    <t>Convenio de colaboración con la Comisión Nacional para el Desarrollo de los Pueblos Indígenas, Delegación Veracruz y Academia Veracruzana de las Lenguas Indígenas</t>
  </si>
  <si>
    <t>Convenio de colaboración Secretaría de Educación del estado de Veracruz</t>
  </si>
  <si>
    <t>Convenio de colaboración con el Tribunal Electoral del estado de Veracruz</t>
  </si>
  <si>
    <t>Convenio de colaboración con el Colegio de Veracruz</t>
  </si>
  <si>
    <t>Convenio de colaboración con el Instituto Nacional Electoral</t>
  </si>
  <si>
    <t>Sara Deifilia</t>
  </si>
  <si>
    <t>Ladrón de Guevara</t>
  </si>
  <si>
    <t>González</t>
  </si>
  <si>
    <t>Universidad de Universidad</t>
  </si>
  <si>
    <t>Convenio de colaboración con la Universidad Veracruzana</t>
  </si>
  <si>
    <t>Establecer las bases, conforme a las cuales se llevará a cabo la colaboración entre la "UV" y el "OPLE", para coordinar el diseño y ejecución de diversas estrategias encaminadas a fomentar y promover la educación cívica y la cultura democrática.</t>
  </si>
  <si>
    <t xml:space="preserve">Realizar actividades necesarias para la implementación y funcionamientos de sistemas tecnológicos que faciliten el intercambio de información . Realizar acciones que tiendad al fortalecimientos del desarrollo profesional . Realizar conferencias, seminarios, talleres sobre derechos políticos del procesos electorales y de particiapación ciudadana. Colaborarán en la coedición de revistas, libros, monografías o folletos informaticos.  Apoyarse mutuamente en el dearrollo de proyectos de formación en materia de educación cívica. Proporcionar apoyo técnico y documental para el diseño, formulación, desarrollo y evaluación de los distintos cursos sobre temeas  electorales.  </t>
  </si>
  <si>
    <t>Los gastos y costos que se generen con motivo del cumplimiento del objeto del convenio serán absorbidos por las partes, estando sujetos a la capacidad presupuestal y administrativa de las partes.</t>
  </si>
  <si>
    <t>http://www.oplever.org.mx/sitiotransparencia/art70/fracciones/33/2016/UV.pdf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</si>
</sst>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14" fontId="3" fillId="0" borderId="0" xfId="1" applyNumberFormat="1" applyProtection="1"/>
    <xf numFmtId="0" fontId="4" fillId="0" borderId="0" xfId="2" applyProtection="1"/>
    <xf numFmtId="0" fontId="3" fillId="0" borderId="0" xfId="1" applyFill="1" applyProtection="1"/>
    <xf numFmtId="0" fontId="0" fillId="0" borderId="0" xfId="0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LE-PC2/Desktop/TRANSPARENCIA/TRANSPARENCIA/PORTAL%20Y%20PLATAFORMA_23%20de%20abril/Formatos/ART%2070/LTAIPV33N/F33jurid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09636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plever.org.mx/sitiotransparencia/art70/fracciones/33/2016/UV.pdf" TargetMode="External"/><Relationship Id="rId3" Type="http://schemas.openxmlformats.org/officeDocument/2006/relationships/hyperlink" Target="http://www.oplever.org.mx/sitiotransparencia/art70/fracciones/33/2016/4SEV.pdf" TargetMode="External"/><Relationship Id="rId7" Type="http://schemas.openxmlformats.org/officeDocument/2006/relationships/hyperlink" Target="http://www.oplever.org.mx/sitiotransparencia/art70/fracciones/33/2017/10INE.pdf" TargetMode="External"/><Relationship Id="rId2" Type="http://schemas.openxmlformats.org/officeDocument/2006/relationships/hyperlink" Target="http://www.oplever.org.mx/sitiotransparencia/art70/fracciones/33/2016/3CDI.pdf" TargetMode="External"/><Relationship Id="rId1" Type="http://schemas.openxmlformats.org/officeDocument/2006/relationships/hyperlink" Target="http://www.oplever.org.mx/sitiotransparencia/art70/fracciones/33/2016/1UX.pdf" TargetMode="External"/><Relationship Id="rId6" Type="http://schemas.openxmlformats.org/officeDocument/2006/relationships/hyperlink" Target="http://www.oplever.org.mx/sitiotransparencia/art70/fracciones/33/2016/9INE.pdf" TargetMode="External"/><Relationship Id="rId5" Type="http://schemas.openxmlformats.org/officeDocument/2006/relationships/hyperlink" Target="http://www.oplever.org.mx/sitiotransparencia/art70/fracciones/33/2016/7COLVER.pdf" TargetMode="External"/><Relationship Id="rId4" Type="http://schemas.openxmlformats.org/officeDocument/2006/relationships/hyperlink" Target="http://www.oplever.org.mx/sitiotransparencia/art70/fracciones/33/2016/5TE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H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43466</v>
      </c>
      <c r="C8" s="10">
        <v>43555</v>
      </c>
      <c r="D8" s="5" t="s">
        <v>56</v>
      </c>
      <c r="E8" t="s">
        <v>115</v>
      </c>
      <c r="F8" s="6">
        <v>42391</v>
      </c>
      <c r="G8" s="5" t="s">
        <v>69</v>
      </c>
      <c r="H8" s="5">
        <v>1</v>
      </c>
      <c r="I8" s="5" t="s">
        <v>70</v>
      </c>
      <c r="J8" s="5" t="s">
        <v>77</v>
      </c>
      <c r="L8" s="6">
        <v>42391</v>
      </c>
      <c r="M8" s="6">
        <v>44196</v>
      </c>
      <c r="N8" s="6">
        <v>42391</v>
      </c>
      <c r="O8" s="7" t="s">
        <v>83</v>
      </c>
      <c r="Q8" s="5" t="s">
        <v>90</v>
      </c>
      <c r="R8" s="4">
        <v>43579</v>
      </c>
      <c r="S8" s="4">
        <v>43579</v>
      </c>
    </row>
    <row r="9" spans="1:20" x14ac:dyDescent="0.25">
      <c r="A9" s="3">
        <v>2019</v>
      </c>
      <c r="B9" s="4">
        <v>43466</v>
      </c>
      <c r="C9" s="10">
        <v>43555</v>
      </c>
      <c r="D9" s="5" t="s">
        <v>57</v>
      </c>
      <c r="E9" t="s">
        <v>116</v>
      </c>
      <c r="F9" s="6">
        <v>42423</v>
      </c>
      <c r="G9" s="5" t="s">
        <v>69</v>
      </c>
      <c r="H9" s="5">
        <v>2</v>
      </c>
      <c r="I9" s="5" t="s">
        <v>71</v>
      </c>
      <c r="J9" s="5" t="s">
        <v>78</v>
      </c>
      <c r="L9" s="6">
        <v>42423</v>
      </c>
      <c r="M9" s="6">
        <v>44196</v>
      </c>
      <c r="N9" s="6">
        <v>42423</v>
      </c>
      <c r="O9" s="7" t="s">
        <v>84</v>
      </c>
      <c r="Q9" s="5" t="s">
        <v>90</v>
      </c>
      <c r="R9" s="4">
        <v>43579</v>
      </c>
      <c r="S9" s="4">
        <v>43579</v>
      </c>
    </row>
    <row r="10" spans="1:20" x14ac:dyDescent="0.25">
      <c r="A10" s="9">
        <v>2019</v>
      </c>
      <c r="B10" s="4">
        <v>43466</v>
      </c>
      <c r="C10" s="10">
        <v>43555</v>
      </c>
      <c r="D10" s="5" t="s">
        <v>57</v>
      </c>
      <c r="E10" s="3" t="s">
        <v>117</v>
      </c>
      <c r="F10" s="6">
        <v>42438</v>
      </c>
      <c r="G10" s="5" t="s">
        <v>69</v>
      </c>
      <c r="H10" s="5">
        <v>3</v>
      </c>
      <c r="I10" s="5" t="s">
        <v>72</v>
      </c>
      <c r="J10" s="5" t="s">
        <v>79</v>
      </c>
      <c r="L10" s="6">
        <v>42438</v>
      </c>
      <c r="M10" s="6">
        <v>44196</v>
      </c>
      <c r="N10" s="6">
        <v>42438</v>
      </c>
      <c r="O10" s="7" t="s">
        <v>85</v>
      </c>
      <c r="Q10" s="5" t="s">
        <v>90</v>
      </c>
      <c r="R10" s="4">
        <v>43579</v>
      </c>
      <c r="S10" s="4">
        <v>43579</v>
      </c>
    </row>
    <row r="11" spans="1:20" x14ac:dyDescent="0.25">
      <c r="A11" s="9">
        <v>2019</v>
      </c>
      <c r="B11" s="4">
        <v>43466</v>
      </c>
      <c r="C11" s="10">
        <v>43555</v>
      </c>
      <c r="D11" s="5" t="s">
        <v>57</v>
      </c>
      <c r="E11" s="3" t="s">
        <v>118</v>
      </c>
      <c r="F11" s="6">
        <v>42443</v>
      </c>
      <c r="G11" s="5" t="s">
        <v>69</v>
      </c>
      <c r="H11" s="5">
        <v>4</v>
      </c>
      <c r="I11" s="5" t="s">
        <v>73</v>
      </c>
      <c r="J11" s="5" t="s">
        <v>127</v>
      </c>
      <c r="L11" s="6">
        <v>42443</v>
      </c>
      <c r="M11" s="6">
        <v>44196</v>
      </c>
      <c r="N11" s="6">
        <v>42443</v>
      </c>
      <c r="O11" s="7" t="s">
        <v>86</v>
      </c>
      <c r="Q11" s="5" t="s">
        <v>90</v>
      </c>
      <c r="R11" s="4">
        <v>43579</v>
      </c>
      <c r="S11" s="4">
        <v>43579</v>
      </c>
    </row>
    <row r="12" spans="1:20" x14ac:dyDescent="0.25">
      <c r="A12" s="9">
        <v>2019</v>
      </c>
      <c r="B12" s="4">
        <v>43466</v>
      </c>
      <c r="C12" s="10">
        <v>43555</v>
      </c>
      <c r="D12" s="5" t="s">
        <v>57</v>
      </c>
      <c r="E12" s="3" t="s">
        <v>119</v>
      </c>
      <c r="F12" s="6">
        <v>42447</v>
      </c>
      <c r="G12" s="5" t="s">
        <v>69</v>
      </c>
      <c r="H12" s="5">
        <v>5</v>
      </c>
      <c r="I12" s="5" t="s">
        <v>74</v>
      </c>
      <c r="J12" s="5" t="s">
        <v>80</v>
      </c>
      <c r="L12" s="6">
        <v>42447</v>
      </c>
      <c r="M12" s="6">
        <v>44196</v>
      </c>
      <c r="N12" s="6">
        <v>42447</v>
      </c>
      <c r="O12" s="7" t="s">
        <v>87</v>
      </c>
      <c r="Q12" s="5" t="s">
        <v>90</v>
      </c>
      <c r="R12" s="4">
        <v>43579</v>
      </c>
      <c r="S12" s="4">
        <v>43579</v>
      </c>
    </row>
    <row r="13" spans="1:20" x14ac:dyDescent="0.25">
      <c r="A13" s="9">
        <v>2019</v>
      </c>
      <c r="B13" s="4">
        <v>43466</v>
      </c>
      <c r="C13" s="10">
        <v>43555</v>
      </c>
      <c r="D13" s="5" t="s">
        <v>57</v>
      </c>
      <c r="E13" s="3" t="s">
        <v>120</v>
      </c>
      <c r="F13" s="6">
        <v>42690</v>
      </c>
      <c r="G13" s="5" t="s">
        <v>69</v>
      </c>
      <c r="H13" s="5">
        <v>6</v>
      </c>
      <c r="I13" s="5" t="s">
        <v>75</v>
      </c>
      <c r="J13" s="5" t="s">
        <v>81</v>
      </c>
      <c r="L13" s="6">
        <v>42690</v>
      </c>
      <c r="M13" s="6"/>
      <c r="N13" s="6">
        <v>42690</v>
      </c>
      <c r="O13" s="7" t="s">
        <v>88</v>
      </c>
      <c r="Q13" s="5" t="s">
        <v>90</v>
      </c>
      <c r="R13" s="4">
        <v>43579</v>
      </c>
      <c r="S13" s="4">
        <v>43579</v>
      </c>
    </row>
    <row r="14" spans="1:20" x14ac:dyDescent="0.25">
      <c r="A14" s="9">
        <v>2019</v>
      </c>
      <c r="B14" s="4">
        <v>43466</v>
      </c>
      <c r="C14" s="10">
        <v>43555</v>
      </c>
      <c r="D14" s="5" t="s">
        <v>57</v>
      </c>
      <c r="E14" s="3" t="s">
        <v>120</v>
      </c>
      <c r="F14" s="6">
        <v>42752</v>
      </c>
      <c r="G14" s="5" t="s">
        <v>69</v>
      </c>
      <c r="H14" s="5">
        <v>7</v>
      </c>
      <c r="I14" s="5" t="s">
        <v>76</v>
      </c>
      <c r="J14" s="5" t="s">
        <v>82</v>
      </c>
      <c r="L14" s="6">
        <v>42752</v>
      </c>
      <c r="M14" s="6"/>
      <c r="N14" s="6">
        <v>42752</v>
      </c>
      <c r="O14" s="7" t="s">
        <v>89</v>
      </c>
      <c r="Q14" s="5" t="s">
        <v>90</v>
      </c>
      <c r="R14" s="4">
        <v>43579</v>
      </c>
      <c r="S14" s="4">
        <v>43579</v>
      </c>
    </row>
    <row r="15" spans="1:20" x14ac:dyDescent="0.25">
      <c r="A15" s="9">
        <v>2019</v>
      </c>
      <c r="B15" s="4">
        <v>43466</v>
      </c>
      <c r="C15" s="10">
        <v>43555</v>
      </c>
      <c r="D15" t="s">
        <v>57</v>
      </c>
      <c r="E15" t="s">
        <v>125</v>
      </c>
      <c r="F15" s="4">
        <v>42494</v>
      </c>
      <c r="G15" s="8" t="s">
        <v>69</v>
      </c>
      <c r="H15" s="8">
        <v>8</v>
      </c>
      <c r="I15" s="8" t="s">
        <v>126</v>
      </c>
      <c r="J15" s="8" t="s">
        <v>128</v>
      </c>
      <c r="L15" s="4">
        <v>42494</v>
      </c>
      <c r="M15" s="4">
        <v>44196</v>
      </c>
      <c r="N15" s="4">
        <v>42494</v>
      </c>
      <c r="O15" s="7" t="s">
        <v>129</v>
      </c>
      <c r="Q15" s="8" t="s">
        <v>90</v>
      </c>
      <c r="R15" s="4">
        <v>43579</v>
      </c>
      <c r="S15" s="4">
        <v>43579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5:D198">
      <formula1>Hidden_13</formula1>
    </dataValidation>
    <dataValidation type="list" allowBlank="1" showErrorMessage="1" sqref="D8:D14">
      <formula1>Hidden_12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5">
        <v>1</v>
      </c>
      <c r="B4" s="5" t="s">
        <v>91</v>
      </c>
      <c r="C4" s="5" t="s">
        <v>97</v>
      </c>
      <c r="D4" s="5" t="s">
        <v>98</v>
      </c>
      <c r="E4" s="5" t="s">
        <v>109</v>
      </c>
    </row>
    <row r="5" spans="1:5" x14ac:dyDescent="0.25">
      <c r="A5" s="5">
        <v>2</v>
      </c>
      <c r="B5" s="5" t="s">
        <v>92</v>
      </c>
      <c r="C5" s="5" t="s">
        <v>99</v>
      </c>
      <c r="D5" s="5" t="s">
        <v>100</v>
      </c>
      <c r="E5" s="5" t="s">
        <v>110</v>
      </c>
    </row>
    <row r="6" spans="1:5" x14ac:dyDescent="0.25">
      <c r="A6" s="5">
        <v>3</v>
      </c>
      <c r="B6" s="5" t="s">
        <v>93</v>
      </c>
      <c r="C6" s="5" t="s">
        <v>101</v>
      </c>
      <c r="D6" s="5" t="s">
        <v>102</v>
      </c>
      <c r="E6" s="5" t="s">
        <v>111</v>
      </c>
    </row>
    <row r="7" spans="1:5" x14ac:dyDescent="0.25">
      <c r="A7" s="5">
        <v>4</v>
      </c>
      <c r="B7" s="5" t="s">
        <v>94</v>
      </c>
      <c r="C7" s="5" t="s">
        <v>103</v>
      </c>
      <c r="D7" s="5" t="s">
        <v>104</v>
      </c>
      <c r="E7" s="5" t="s">
        <v>112</v>
      </c>
    </row>
    <row r="8" spans="1:5" x14ac:dyDescent="0.25">
      <c r="A8" s="5">
        <v>5</v>
      </c>
      <c r="B8" s="5" t="s">
        <v>95</v>
      </c>
      <c r="C8" s="5" t="s">
        <v>105</v>
      </c>
      <c r="D8" s="5" t="s">
        <v>106</v>
      </c>
      <c r="E8" s="5" t="s">
        <v>113</v>
      </c>
    </row>
    <row r="9" spans="1:5" x14ac:dyDescent="0.25">
      <c r="A9" s="5">
        <v>6</v>
      </c>
      <c r="B9" s="5" t="s">
        <v>96</v>
      </c>
      <c r="C9" s="5" t="s">
        <v>107</v>
      </c>
      <c r="D9" s="5" t="s">
        <v>108</v>
      </c>
      <c r="E9" s="5" t="s">
        <v>114</v>
      </c>
    </row>
    <row r="10" spans="1:5" x14ac:dyDescent="0.25">
      <c r="A10" s="5">
        <v>7</v>
      </c>
      <c r="B10" s="5" t="s">
        <v>96</v>
      </c>
      <c r="C10" s="5" t="s">
        <v>107</v>
      </c>
      <c r="D10" s="5" t="s">
        <v>108</v>
      </c>
      <c r="E10" s="5" t="s">
        <v>114</v>
      </c>
    </row>
    <row r="11" spans="1:5" x14ac:dyDescent="0.25">
      <c r="A11" s="8">
        <v>8</v>
      </c>
      <c r="B11" s="8" t="s">
        <v>121</v>
      </c>
      <c r="C11" s="8" t="s">
        <v>122</v>
      </c>
      <c r="D11" s="8" t="s">
        <v>123</v>
      </c>
      <c r="E11" s="8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2018-04-24T05:20:41Z</dcterms:created>
  <dcterms:modified xsi:type="dcterms:W3CDTF">2019-04-24T17:27:46Z</dcterms:modified>
</cp:coreProperties>
</file>